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aredStrings+xml" PartName="/xl/sharedStrings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spreadsheetml.worksheet+xml" PartName="/xl/worksheets/sheet2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package.core-properties+xml" PartName="/docProps/core.xml"/>
</Types>
</file>

<file path=_rels/.rels><?xml version="1.0" encoding="UTF-8" standalone="yes"?>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入会申し込み書" sheetId="1" r:id="rId4"/>
    <sheet state="visible" name="個人装備リスト" sheetId="2" r:id="rId5"/>
    <sheet state="visible" name="編集担当用" sheetId="3" r:id="rId6"/>
  </sheets>
  <definedNames/>
  <calcPr/>
</workbook>
</file>

<file path=xl/sharedStrings.xml><?xml version="1.0" encoding="utf-8"?>
<sst xmlns="http://schemas.openxmlformats.org/spreadsheetml/2006/main" count="118" uniqueCount="106">
  <si>
    <t>入　会　申　込　書</t>
  </si>
  <si>
    <t xml:space="preserve">　　　　</t>
  </si>
  <si>
    <t>山の会　ぐるうぷむさしの　御中</t>
  </si>
  <si>
    <t xml:space="preserve">記入日：　</t>
  </si>
  <si>
    <t xml:space="preserve">入会月： </t>
  </si>
  <si>
    <t>月より入会</t>
  </si>
  <si>
    <t xml:space="preserve">フリガナ：　</t>
  </si>
  <si>
    <t xml:space="preserve">氏名：　</t>
  </si>
  <si>
    <t>私は、貴会の趣旨に賛同し、かつ会員規約に同意したうえで、入会金・会費１年分を添えて入会申し込みいたします。</t>
  </si>
  <si>
    <t>①申込金　1,000円</t>
  </si>
  <si>
    <t>②会費1年分　6,000円</t>
  </si>
  <si>
    <t xml:space="preserve">　　合計　7,000円</t>
  </si>
  <si>
    <t>郵便</t>
  </si>
  <si>
    <t>〒</t>
  </si>
  <si>
    <t>住所</t>
  </si>
  <si>
    <t>TEL　（自宅）</t>
  </si>
  <si>
    <t>TEL　（携帯）</t>
  </si>
  <si>
    <t>ｅ－ｍａｉｌ</t>
  </si>
  <si>
    <t>（PC）</t>
  </si>
  <si>
    <t>（スマホ・携帯）</t>
  </si>
  <si>
    <t>生年月日</t>
  </si>
  <si>
    <t xml:space="preserve">　　　年　　　月　　　日</t>
  </si>
  <si>
    <t>血液型</t>
  </si>
  <si>
    <t xml:space="preserve">　　　　　　　　　　　　　　　　　　型　　Rh</t>
  </si>
  <si>
    <t>緊急連絡先 氏名</t>
  </si>
  <si>
    <t xml:space="preserve">　　　　　　　　　　（続柄）　</t>
  </si>
  <si>
    <t xml:space="preserve">　ＴＥＬ：</t>
  </si>
  <si>
    <t>備考</t>
  </si>
  <si>
    <t>※緊急連絡先には、帰省先（実家）等を記入し、現住所と同じ場合には「同上」と記入してください。</t>
  </si>
  <si>
    <t>※上記情報は会の活動で利用するため、会員名簿に記載し会員に限定して配布します。</t>
  </si>
  <si>
    <t>※登山届に使用するため正確な情報を記入してください。</t>
  </si>
  <si>
    <t>＜個人装備所有表＞　個人で所有されている場合、○を　●黒丸にお願いします。</t>
  </si>
  <si>
    <t>○トレッキングシューズ
　（ハイカット）</t>
  </si>
  <si>
    <t>○トレッキングシューズ
　（ミドルカット）</t>
  </si>
  <si>
    <t>〇登山靴</t>
  </si>
  <si>
    <t>〇雨具
　（レインウエア上下）</t>
  </si>
  <si>
    <t>〇雨具
　（スパッツ）</t>
  </si>
  <si>
    <t>〇雨具（ザックカバー）</t>
  </si>
  <si>
    <t>〇シュラフ（３シーズン）</t>
  </si>
  <si>
    <t>〇シュラフ（厳冬期用）</t>
  </si>
  <si>
    <t>○ヘッドランプ</t>
  </si>
  <si>
    <t>○ピッケル</t>
  </si>
  <si>
    <t>○軽アイゼン（４・６本爪）</t>
  </si>
  <si>
    <t>○アイゼン（　　　　本爪）</t>
  </si>
  <si>
    <t>〇小型ザック（４０L未満）</t>
  </si>
  <si>
    <t>〇中型ザック（４０L以上）</t>
  </si>
  <si>
    <t>〇大型ザック（５０L以上）</t>
  </si>
  <si>
    <t>○沢登用具（　　　　　　）</t>
  </si>
  <si>
    <t>○登攀用具（　　　　　　）</t>
  </si>
  <si>
    <t>○山スキー用具</t>
  </si>
  <si>
    <t>○ゲレンデスキー用具</t>
  </si>
  <si>
    <t>○その他：</t>
  </si>
  <si>
    <t>＜主な山行歴＞　登った時期（月）についても記載してください。</t>
  </si>
  <si>
    <t>＜他の山岳会について＞</t>
  </si>
  <si>
    <t xml:space="preserve">　・過去に所属していた山岳会</t>
  </si>
  <si>
    <t>○有</t>
  </si>
  <si>
    <t>○無</t>
  </si>
  <si>
    <t>山岳会名（　　　　　　　）</t>
  </si>
  <si>
    <t xml:space="preserve">　・現在所属している他の山岳会</t>
  </si>
  <si>
    <t>＜その他＞</t>
  </si>
  <si>
    <t>入会にあたって希望されること、今後行ってみたい山行、山域等、自由にお書きください。</t>
  </si>
  <si>
    <t>最後に、当会を知ったきっかけを教えてください。</t>
  </si>
  <si>
    <t xml:space="preserve">　○紹介　　</t>
  </si>
  <si>
    <t>○雑誌広告</t>
  </si>
  <si>
    <t>○インターネット</t>
  </si>
  <si>
    <t>○その他（　　　　　　　　　　　　　　　　　　）</t>
  </si>
  <si>
    <t>＜改定履歴＞</t>
  </si>
  <si>
    <t>2018年7月改定　：　勤務先情報削除</t>
  </si>
  <si>
    <t>今度の山行までに揃えましょう</t>
  </si>
  <si>
    <t>水と食料について</t>
  </si>
  <si>
    <t>登山靴</t>
  </si>
  <si>
    <t>登山靴もしくは、トレッキングシューズ（ハイカット）でもＯＫ！</t>
  </si>
  <si>
    <t>水</t>
  </si>
  <si>
    <t>スポーツドリンク＋水＋保温ボトル</t>
  </si>
  <si>
    <t>日帰りでは、1.5〜2ℓ</t>
  </si>
  <si>
    <t>ザック</t>
  </si>
  <si>
    <t>日帰り用で、25〜30ℓ</t>
  </si>
  <si>
    <t>5ｇ×体重（㎏）×行動時間(h）</t>
  </si>
  <si>
    <t>小屋泊まりで　35〜40ℓ</t>
  </si>
  <si>
    <t>体重70㎏の人は、5×70×5＝1750　≒ 2ℓ</t>
  </si>
  <si>
    <t>テント泊で　55〜60ℓ</t>
  </si>
  <si>
    <t>※38〜40ℓであれば、日帰りから小屋泊まりまでは行けます。</t>
  </si>
  <si>
    <t>行動食</t>
  </si>
  <si>
    <t>休憩の時に、簡単に食べられるもの</t>
  </si>
  <si>
    <t>パン、おにぎり、お菓子類、チーズ、ナッツ類 等</t>
  </si>
  <si>
    <t>ザックカバー</t>
  </si>
  <si>
    <t>ザックの大きさに合うもの。</t>
  </si>
  <si>
    <t>非常食</t>
  </si>
  <si>
    <t>非常時に備える</t>
  </si>
  <si>
    <t>雨具</t>
  </si>
  <si>
    <t>ゴアテックスで、上下セパレートタイプであるもの</t>
  </si>
  <si>
    <t>チョコレート、ヨーカン、カロリーメイト、ソイジョイ　等</t>
  </si>
  <si>
    <t>ストック</t>
  </si>
  <si>
    <t>下りの時は楽です。</t>
  </si>
  <si>
    <t>ヘッドライト</t>
  </si>
  <si>
    <t>ヘッドランプ＋予備電池</t>
  </si>
  <si>
    <t>地図＋コンパス</t>
  </si>
  <si>
    <t>山と高原地図 1080円</t>
  </si>
  <si>
    <t>ﾌｧｰｽﾄｴｲﾄﾞｷｯﾄ</t>
  </si>
  <si>
    <t>虫刺され、虫除け、カットバン、消毒薬、常備薬</t>
  </si>
  <si>
    <t>その他</t>
  </si>
  <si>
    <t>手袋、タオル、帽子、スパッツ、カップ</t>
  </si>
  <si>
    <t>ご参考</t>
  </si>
  <si>
    <t>女性の初心者の方は、雑誌「ランドネ」を読むといいですね！</t>
  </si>
  <si>
    <t>様</t>
  </si>
  <si>
    <t>Ｔｅｌ：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</si>
</sst>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1.0"/>
      <color rgb="FF000000"/>
      <name val="MS PGothic"/>
    </font>
    <font>
      <b/>
      <sz val="16.0"/>
      <name val="MS PMincho"/>
    </font>
    <font>
      <sz val="11.0"/>
      <name val="MS PMincho"/>
    </font>
    <font>
      <sz val="16.0"/>
      <name val="MS PMincho"/>
    </font>
    <font>
      <b/>
      <sz val="11.0"/>
      <name val="MS PMincho"/>
    </font>
    <font/>
    <font>
      <sz val="14.0"/>
      <name val="MS PMincho"/>
    </font>
    <font>
      <sz val="10.0"/>
      <color rgb="FFFF0000"/>
      <name val="MS PMincho"/>
    </font>
    <font>
      <sz val="11.0"/>
      <color rgb="FFFF0000"/>
      <name val="MS PMincho"/>
    </font>
    <font>
      <sz val="9.0"/>
      <color rgb="FFFF0000"/>
      <name val="MS PMincho"/>
    </font>
    <font>
      <b/>
      <sz val="11.0"/>
      <color rgb="FFFF0000"/>
      <name val="MS PGothic"/>
    </font>
    <font>
      <b/>
      <sz val="11.0"/>
      <name val="MS PGothic"/>
    </font>
    <font>
      <sz val="12.0"/>
      <name val="Ｊｓｐ明朝"/>
    </font>
    <font>
      <sz val="20.0"/>
      <name val="Ｊｓｐ明朝"/>
    </font>
  </fonts>
  <fills count="3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</fills>
  <borders count="71">
    <border/>
    <border>
      <left/>
      <right/>
      <top/>
      <bottom style="thin">
        <color rgb="FF000000"/>
      </bottom>
    </border>
    <border>
      <left/>
      <right/>
      <top/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</border>
    <border>
      <left style="thin">
        <color rgb="FF000000"/>
      </left>
      <right/>
      <top style="medium">
        <color rgb="FF000000"/>
      </top>
      <bottom style="hair">
        <color rgb="FF000000"/>
      </bottom>
    </border>
    <border>
      <top style="medium">
        <color rgb="FF000000"/>
      </top>
      <bottom style="hair">
        <color rgb="FF000000"/>
      </bottom>
    </border>
    <border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right/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/>
      <top style="hair">
        <color rgb="FF000000"/>
      </top>
      <bottom style="thin">
        <color rgb="FF000000"/>
      </bottom>
    </border>
    <border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top/>
      <bottom style="medium">
        <color rgb="FF000000"/>
      </bottom>
    </border>
    <border>
      <right/>
      <top/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95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horizontal="center" shrinkToFit="0" vertical="center" wrapText="0"/>
    </xf>
    <xf borderId="0" fillId="0" fontId="4" numFmtId="0" xfId="0" applyAlignment="1" applyFont="1">
      <alignment shrinkToFit="0" vertical="center" wrapText="0"/>
    </xf>
    <xf borderId="0" fillId="0" fontId="4" numFmtId="0" xfId="0" applyAlignment="1" applyFont="1">
      <alignment horizontal="right" shrinkToFit="0" vertical="center" wrapText="0"/>
    </xf>
    <xf borderId="1" fillId="2" fontId="2" numFmtId="0" xfId="0" applyAlignment="1" applyBorder="1" applyFill="1" applyFont="1">
      <alignment shrinkToFit="0" vertical="center" wrapText="0"/>
    </xf>
    <xf borderId="2" fillId="2" fontId="2" numFmtId="0" xfId="0" applyAlignment="1" applyBorder="1" applyFont="1">
      <alignment shrinkToFit="0" vertical="center" wrapText="0"/>
    </xf>
    <xf borderId="3" fillId="2" fontId="2" numFmtId="0" xfId="0" applyAlignment="1" applyBorder="1" applyFont="1">
      <alignment horizontal="center" shrinkToFit="0" vertical="center" wrapText="0"/>
    </xf>
    <xf borderId="4" fillId="0" fontId="5" numFmtId="0" xfId="0" applyAlignment="1" applyBorder="1" applyFont="1">
      <alignment vertical="center"/>
    </xf>
    <xf borderId="5" fillId="2" fontId="6" numFmtId="0" xfId="0" applyAlignment="1" applyBorder="1" applyFont="1">
      <alignment horizontal="center" shrinkToFit="0" vertical="center" wrapText="0"/>
    </xf>
    <xf borderId="6" fillId="0" fontId="5" numFmtId="0" xfId="0" applyAlignment="1" applyBorder="1" applyFont="1">
      <alignment vertical="center"/>
    </xf>
    <xf borderId="7" fillId="0" fontId="2" numFmtId="0" xfId="0" applyAlignment="1" applyBorder="1" applyFont="1">
      <alignment shrinkToFit="0" vertical="center" wrapText="0"/>
    </xf>
    <xf borderId="8" fillId="2" fontId="2" numFmtId="0" xfId="0" applyAlignment="1" applyBorder="1" applyFont="1">
      <alignment shrinkToFit="0" vertical="center" wrapText="0"/>
    </xf>
    <xf borderId="9" fillId="0" fontId="2" numFmtId="0" xfId="0" applyAlignment="1" applyBorder="1" applyFont="1">
      <alignment shrinkToFit="0" vertical="center" wrapText="0"/>
    </xf>
    <xf borderId="10" fillId="0" fontId="2" numFmtId="0" xfId="0" applyAlignment="1" applyBorder="1" applyFont="1">
      <alignment shrinkToFit="0" vertical="center" wrapText="0"/>
    </xf>
    <xf borderId="11" fillId="0" fontId="2" numFmtId="0" xfId="0" applyAlignment="1" applyBorder="1" applyFont="1">
      <alignment shrinkToFit="0" vertical="center" wrapText="0"/>
    </xf>
    <xf borderId="12" fillId="2" fontId="2" numFmtId="0" xfId="0" applyAlignment="1" applyBorder="1" applyFont="1">
      <alignment horizontal="left" shrinkToFit="0" vertical="center" wrapText="0"/>
    </xf>
    <xf borderId="13" fillId="0" fontId="5" numFmtId="0" xfId="0" applyAlignment="1" applyBorder="1" applyFont="1">
      <alignment vertical="center"/>
    </xf>
    <xf borderId="14" fillId="0" fontId="2" numFmtId="0" xfId="0" applyAlignment="1" applyBorder="1" applyFont="1">
      <alignment horizontal="center" shrinkToFit="0" vertical="center" wrapText="0"/>
    </xf>
    <xf borderId="15" fillId="0" fontId="5" numFmtId="0" xfId="0" applyAlignment="1" applyBorder="1" applyFont="1">
      <alignment vertical="center"/>
    </xf>
    <xf borderId="16" fillId="0" fontId="2" numFmtId="0" xfId="0" applyAlignment="1" applyBorder="1" applyFont="1">
      <alignment shrinkToFit="0" vertical="center" wrapText="0"/>
    </xf>
    <xf borderId="17" fillId="2" fontId="2" numFmtId="0" xfId="0" applyAlignment="1" applyBorder="1" applyFont="1">
      <alignment horizontal="left" shrinkToFit="0" vertical="center" wrapText="0"/>
    </xf>
    <xf borderId="18" fillId="0" fontId="5" numFmtId="0" xfId="0" applyAlignment="1" applyBorder="1" applyFont="1">
      <alignment vertical="center"/>
    </xf>
    <xf borderId="19" fillId="0" fontId="2" numFmtId="0" xfId="0" applyAlignment="1" applyBorder="1" applyFont="1">
      <alignment horizontal="center" shrinkToFit="0" vertical="center" wrapText="0"/>
    </xf>
    <xf borderId="20" fillId="0" fontId="5" numFmtId="0" xfId="0" applyAlignment="1" applyBorder="1" applyFont="1">
      <alignment vertical="center"/>
    </xf>
    <xf borderId="21" fillId="0" fontId="2" numFmtId="0" xfId="0" applyAlignment="1" applyBorder="1" applyFont="1">
      <alignment shrinkToFit="0" vertical="center" wrapText="0"/>
    </xf>
    <xf borderId="22" fillId="2" fontId="2" numFmtId="0" xfId="0" applyAlignment="1" applyBorder="1" applyFont="1">
      <alignment horizontal="left" shrinkToFit="0" vertical="center" wrapText="0"/>
    </xf>
    <xf borderId="23" fillId="0" fontId="5" numFmtId="0" xfId="0" applyAlignment="1" applyBorder="1" applyFont="1">
      <alignment vertical="center"/>
    </xf>
    <xf borderId="24" fillId="0" fontId="5" numFmtId="0" xfId="0" applyAlignment="1" applyBorder="1" applyFont="1">
      <alignment vertical="center"/>
    </xf>
    <xf borderId="25" fillId="0" fontId="2" numFmtId="0" xfId="0" applyAlignment="1" applyBorder="1" applyFont="1">
      <alignment shrinkToFit="0" vertical="center" wrapText="0"/>
    </xf>
    <xf borderId="26" fillId="2" fontId="2" numFmtId="0" xfId="0" applyAlignment="1" applyBorder="1" applyFont="1">
      <alignment horizontal="left" shrinkToFit="0" vertical="center" wrapText="0"/>
    </xf>
    <xf borderId="27" fillId="2" fontId="2" numFmtId="0" xfId="0" applyAlignment="1" applyBorder="1" applyFont="1">
      <alignment horizontal="left" shrinkToFit="0" vertical="center" wrapText="0"/>
    </xf>
    <xf borderId="2" fillId="2" fontId="2" numFmtId="0" xfId="0" applyAlignment="1" applyBorder="1" applyFont="1">
      <alignment horizontal="left" shrinkToFit="0" vertical="center" wrapText="0"/>
    </xf>
    <xf borderId="28" fillId="2" fontId="2" numFmtId="0" xfId="0" applyAlignment="1" applyBorder="1" applyFont="1">
      <alignment horizontal="left" shrinkToFit="0" vertical="center" wrapText="0"/>
    </xf>
    <xf borderId="29" fillId="2" fontId="2" numFmtId="0" xfId="0" applyAlignment="1" applyBorder="1" applyFont="1">
      <alignment shrinkToFit="0" vertical="center" wrapText="0"/>
    </xf>
    <xf borderId="30" fillId="2" fontId="2" numFmtId="0" xfId="0" applyAlignment="1" applyBorder="1" applyFont="1">
      <alignment shrinkToFit="0" vertical="center" wrapText="0"/>
    </xf>
    <xf borderId="31" fillId="2" fontId="2" numFmtId="0" xfId="0" applyAlignment="1" applyBorder="1" applyFont="1">
      <alignment shrinkToFit="0" vertical="center" wrapText="0"/>
    </xf>
    <xf borderId="32" fillId="0" fontId="5" numFmtId="0" xfId="0" applyAlignment="1" applyBorder="1" applyFont="1">
      <alignment vertical="center"/>
    </xf>
    <xf borderId="33" fillId="0" fontId="2" numFmtId="0" xfId="0" applyAlignment="1" applyBorder="1" applyFont="1">
      <alignment shrinkToFit="0" vertical="center" wrapText="0"/>
    </xf>
    <xf borderId="34" fillId="2" fontId="2" numFmtId="0" xfId="0" applyAlignment="1" applyBorder="1" applyFont="1">
      <alignment horizontal="left" shrinkToFit="0" vertical="center" wrapText="0"/>
    </xf>
    <xf borderId="35" fillId="0" fontId="5" numFmtId="0" xfId="0" applyAlignment="1" applyBorder="1" applyFont="1">
      <alignment vertical="center"/>
    </xf>
    <xf borderId="36" fillId="0" fontId="2" numFmtId="0" xfId="0" applyAlignment="1" applyBorder="1" applyFont="1">
      <alignment shrinkToFit="0" vertical="center" wrapText="0"/>
    </xf>
    <xf borderId="37" fillId="0" fontId="2" numFmtId="0" xfId="0" applyAlignment="1" applyBorder="1" applyFont="1">
      <alignment horizontal="left" shrinkToFit="0" vertical="center" wrapText="0"/>
    </xf>
    <xf borderId="38" fillId="0" fontId="5" numFmtId="0" xfId="0" applyAlignment="1" applyBorder="1" applyFont="1">
      <alignment vertical="center"/>
    </xf>
    <xf borderId="0" fillId="0" fontId="2" numFmtId="0" xfId="0" applyAlignment="1" applyFont="1">
      <alignment readingOrder="0" shrinkToFit="0" vertical="center" wrapText="0"/>
    </xf>
    <xf borderId="33" fillId="2" fontId="2" numFmtId="0" xfId="0" applyAlignment="1" applyBorder="1" applyFont="1">
      <alignment shrinkToFit="0" vertical="center" wrapText="1"/>
    </xf>
    <xf borderId="39" fillId="2" fontId="2" numFmtId="0" xfId="0" applyAlignment="1" applyBorder="1" applyFont="1">
      <alignment shrinkToFit="0" vertical="center" wrapText="1"/>
    </xf>
    <xf borderId="40" fillId="2" fontId="2" numFmtId="0" xfId="0" applyAlignment="1" applyBorder="1" applyFont="1">
      <alignment shrinkToFit="0" vertical="center" wrapText="0"/>
    </xf>
    <xf borderId="40" fillId="2" fontId="2" numFmtId="0" xfId="0" applyAlignment="1" applyBorder="1" applyFont="1">
      <alignment shrinkToFit="0" vertical="center" wrapText="1"/>
    </xf>
    <xf borderId="41" fillId="2" fontId="2" numFmtId="0" xfId="0" applyAlignment="1" applyBorder="1" applyFont="1">
      <alignment shrinkToFit="0" vertical="center" wrapText="1"/>
    </xf>
    <xf borderId="21" fillId="2" fontId="2" numFmtId="0" xfId="0" applyAlignment="1" applyBorder="1" applyFont="1">
      <alignment shrinkToFit="0" vertical="center" wrapText="0"/>
    </xf>
    <xf borderId="42" fillId="2" fontId="2" numFmtId="0" xfId="0" applyAlignment="1" applyBorder="1" applyFont="1">
      <alignment shrinkToFit="0" vertical="center" wrapText="0"/>
    </xf>
    <xf borderId="43" fillId="2" fontId="2" numFmtId="0" xfId="0" applyAlignment="1" applyBorder="1" applyFont="1">
      <alignment shrinkToFit="0" vertical="center" wrapText="0"/>
    </xf>
    <xf borderId="5" fillId="2" fontId="2" numFmtId="0" xfId="0" applyAlignment="1" applyBorder="1" applyFont="1">
      <alignment horizontal="left" shrinkToFit="0" vertical="center" wrapText="0"/>
    </xf>
    <xf borderId="0" fillId="0" fontId="2" numFmtId="0" xfId="0" applyAlignment="1" applyFont="1">
      <alignment horizontal="center" shrinkToFit="0" vertical="center" wrapText="0"/>
    </xf>
    <xf borderId="44" fillId="2" fontId="2" numFmtId="0" xfId="0" applyAlignment="1" applyBorder="1" applyFont="1">
      <alignment horizontal="center" shrinkToFit="0" vertical="center" wrapText="0"/>
    </xf>
    <xf borderId="45" fillId="0" fontId="5" numFmtId="0" xfId="0" applyAlignment="1" applyBorder="1" applyFont="1">
      <alignment vertical="center"/>
    </xf>
    <xf borderId="46" fillId="0" fontId="5" numFmtId="0" xfId="0" applyAlignment="1" applyBorder="1" applyFont="1">
      <alignment vertical="center"/>
    </xf>
    <xf borderId="47" fillId="0" fontId="5" numFmtId="0" xfId="0" applyAlignment="1" applyBorder="1" applyFont="1">
      <alignment vertical="center"/>
    </xf>
    <xf borderId="48" fillId="0" fontId="5" numFmtId="0" xfId="0" applyAlignment="1" applyBorder="1" applyFont="1">
      <alignment vertical="center"/>
    </xf>
    <xf borderId="49" fillId="0" fontId="5" numFmtId="0" xfId="0" applyAlignment="1" applyBorder="1" applyFont="1">
      <alignment vertical="center"/>
    </xf>
    <xf borderId="50" fillId="0" fontId="5" numFmtId="0" xfId="0" applyAlignment="1" applyBorder="1" applyFont="1">
      <alignment vertical="center"/>
    </xf>
    <xf borderId="51" fillId="0" fontId="5" numFmtId="0" xfId="0" applyAlignment="1" applyBorder="1" applyFont="1">
      <alignment vertical="center"/>
    </xf>
    <xf borderId="52" fillId="2" fontId="2" numFmtId="0" xfId="0" applyAlignment="1" applyBorder="1" applyFont="1">
      <alignment horizontal="left" shrinkToFit="0" vertical="center" wrapText="0"/>
    </xf>
    <xf borderId="53" fillId="0" fontId="5" numFmtId="0" xfId="0" applyAlignment="1" applyBorder="1" applyFont="1">
      <alignment vertical="center"/>
    </xf>
    <xf borderId="54" fillId="2" fontId="2" numFmtId="0" xfId="0" applyAlignment="1" applyBorder="1" applyFont="1">
      <alignment shrinkToFit="0" vertical="center" wrapText="0"/>
    </xf>
    <xf borderId="55" fillId="2" fontId="2" numFmtId="0" xfId="0" applyAlignment="1" applyBorder="1" applyFont="1">
      <alignment shrinkToFit="0" vertical="center" wrapText="0"/>
    </xf>
    <xf borderId="56" fillId="2" fontId="2" numFmtId="0" xfId="0" applyAlignment="1" applyBorder="1" applyFont="1">
      <alignment horizontal="left" shrinkToFit="0" vertical="center" wrapText="0"/>
    </xf>
    <xf borderId="57" fillId="2" fontId="2" numFmtId="0" xfId="0" applyAlignment="1" applyBorder="1" applyFont="1">
      <alignment horizontal="left" shrinkToFit="0" vertical="center" wrapText="0"/>
    </xf>
    <xf borderId="58" fillId="2" fontId="2" numFmtId="0" xfId="0" applyAlignment="1" applyBorder="1" applyFont="1">
      <alignment horizontal="left" shrinkToFit="0" vertical="center" wrapText="0"/>
    </xf>
    <xf borderId="59" fillId="0" fontId="5" numFmtId="0" xfId="0" applyAlignment="1" applyBorder="1" applyFont="1">
      <alignment vertical="center"/>
    </xf>
    <xf borderId="60" fillId="2" fontId="2" numFmtId="0" xfId="0" applyAlignment="1" applyBorder="1" applyFont="1">
      <alignment horizontal="left" shrinkToFit="0" vertical="center" wrapText="0"/>
    </xf>
    <xf borderId="54" fillId="2" fontId="2" numFmtId="0" xfId="0" applyAlignment="1" applyBorder="1" applyFont="1">
      <alignment horizontal="left" shrinkToFit="0" vertical="center" wrapText="0"/>
    </xf>
    <xf borderId="61" fillId="2" fontId="2" numFmtId="0" xfId="0" applyAlignment="1" applyBorder="1" applyFont="1">
      <alignment horizontal="left" shrinkToFit="0" vertical="center" wrapText="0"/>
    </xf>
    <xf borderId="62" fillId="0" fontId="5" numFmtId="0" xfId="0" applyAlignment="1" applyBorder="1" applyFont="1">
      <alignment vertical="center"/>
    </xf>
    <xf borderId="44" fillId="2" fontId="2" numFmtId="0" xfId="0" applyAlignment="1" applyBorder="1" applyFont="1">
      <alignment horizontal="left" shrinkToFit="0" vertical="center" wrapText="0"/>
    </xf>
    <xf borderId="0" fillId="0" fontId="7" numFmtId="0" xfId="0" applyAlignment="1" applyFont="1">
      <alignment shrinkToFit="0" vertical="center" wrapText="0"/>
    </xf>
    <xf borderId="0" fillId="0" fontId="8" numFmtId="0" xfId="0" applyAlignment="1" applyFont="1">
      <alignment shrinkToFit="0" vertical="center" wrapText="0"/>
    </xf>
    <xf borderId="0" fillId="0" fontId="9" numFmtId="0" xfId="0" applyAlignment="1" applyFont="1">
      <alignment horizontal="left" shrinkToFit="0" vertical="center" wrapText="0"/>
    </xf>
    <xf borderId="0" fillId="0" fontId="10" numFmtId="0" xfId="0" applyAlignment="1" applyFont="1">
      <alignment shrinkToFit="0" vertical="center" wrapText="0"/>
    </xf>
    <xf borderId="0" fillId="0" fontId="11" numFmtId="0" xfId="0" applyAlignment="1" applyFont="1">
      <alignment shrinkToFit="0" vertical="center" wrapText="0"/>
    </xf>
    <xf borderId="0" fillId="0" fontId="12" numFmtId="0" xfId="0" applyAlignment="1" applyFont="1">
      <alignment shrinkToFit="0" vertical="center" wrapText="0"/>
    </xf>
    <xf borderId="0" fillId="0" fontId="12" numFmtId="0" xfId="0" applyAlignment="1" applyFont="1">
      <alignment horizontal="center" shrinkToFit="0" vertical="center" wrapText="0"/>
    </xf>
    <xf borderId="0" fillId="0" fontId="13" numFmtId="0" xfId="0" applyAlignment="1" applyFont="1">
      <alignment shrinkToFit="0" vertical="center" wrapText="0"/>
    </xf>
    <xf borderId="0" fillId="0" fontId="13" numFmtId="0" xfId="0" applyAlignment="1" applyFont="1">
      <alignment horizontal="left" shrinkToFit="0" vertical="center" wrapText="0"/>
    </xf>
    <xf borderId="63" fillId="0" fontId="12" numFmtId="0" xfId="0" applyAlignment="1" applyBorder="1" applyFont="1">
      <alignment shrinkToFit="0" vertical="center" wrapText="0"/>
    </xf>
    <xf borderId="64" fillId="0" fontId="12" numFmtId="0" xfId="0" applyAlignment="1" applyBorder="1" applyFont="1">
      <alignment shrinkToFit="0" vertical="center" wrapText="0"/>
    </xf>
    <xf borderId="65" fillId="0" fontId="12" numFmtId="0" xfId="0" applyAlignment="1" applyBorder="1" applyFont="1">
      <alignment shrinkToFit="0" vertical="center" wrapText="0"/>
    </xf>
    <xf borderId="66" fillId="0" fontId="12" numFmtId="0" xfId="0" applyAlignment="1" applyBorder="1" applyFont="1">
      <alignment shrinkToFit="0" vertical="center" wrapText="0"/>
    </xf>
    <xf borderId="67" fillId="0" fontId="12" numFmtId="0" xfId="0" applyAlignment="1" applyBorder="1" applyFont="1">
      <alignment shrinkToFit="0" vertical="center" wrapText="0"/>
    </xf>
    <xf borderId="67" fillId="0" fontId="12" numFmtId="0" xfId="0" applyAlignment="1" applyBorder="1" applyFont="1">
      <alignment horizontal="left" shrinkToFit="0" vertical="center" wrapText="0"/>
    </xf>
    <xf borderId="68" fillId="0" fontId="12" numFmtId="0" xfId="0" applyAlignment="1" applyBorder="1" applyFont="1">
      <alignment shrinkToFit="0" vertical="center" wrapText="0"/>
    </xf>
    <xf borderId="69" fillId="0" fontId="12" numFmtId="0" xfId="0" applyAlignment="1" applyBorder="1" applyFont="1">
      <alignment shrinkToFit="0" vertical="center" wrapText="0"/>
    </xf>
    <xf borderId="70" fillId="0" fontId="12" numFmtId="0" xfId="0" applyAlignment="1" applyBorder="1" applyFont="1">
      <alignment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6" Type="http://schemas.openxmlformats.org/officeDocument/2006/relationships/worksheet" Target="worksheets/sheet3.xml"/><Relationship Id="rId5" Type="http://schemas.openxmlformats.org/officeDocument/2006/relationships/worksheet" Target="worksheets/sheet2.xml"/><Relationship Id="rId4" Type="http://schemas.openxmlformats.org/officeDocument/2006/relationships/worksheet" Target="worksheets/sheet1.xml"/><Relationship Id="rId3" Type="http://schemas.openxmlformats.org/officeDocument/2006/relationships/sharedStrings" Target="sharedStrings.xml"/><Relationship Id="rId2" Type="http://schemas.openxmlformats.org/officeDocument/2006/relationships/styles" Target="styles.xml"/><Relationship Id="rId1" Type="http://schemas.openxmlformats.org/officeDocument/2006/relationships/theme" Target="theme/theme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テーマ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5" width="20.57"/>
    <col customWidth="1" min="6" max="6" width="9.0"/>
    <col customWidth="1" min="7" max="11" width="8.0"/>
  </cols>
  <sheetData>
    <row r="1" ht="18.0" customHeight="1">
      <c r="A1" s="1" t="s">
        <v>0</v>
      </c>
      <c r="F1" s="2"/>
      <c r="G1" s="2"/>
      <c r="H1" s="2"/>
      <c r="I1" s="2"/>
      <c r="J1" s="2"/>
      <c r="K1" s="2"/>
    </row>
    <row r="2" ht="18.0" customHeight="1">
      <c r="A2" s="2"/>
      <c r="B2" s="3" t="s">
        <v>1</v>
      </c>
      <c r="C2" s="3"/>
      <c r="D2" s="3"/>
      <c r="E2" s="3"/>
      <c r="F2" s="2"/>
      <c r="G2" s="2"/>
      <c r="H2" s="2"/>
      <c r="I2" s="2"/>
      <c r="J2" s="2"/>
      <c r="K2" s="2"/>
    </row>
    <row r="3" ht="18.0" customHeight="1">
      <c r="A3" s="4" t="s">
        <v>2</v>
      </c>
      <c r="B3" s="2"/>
      <c r="C3" s="5" t="s">
        <v>3</v>
      </c>
      <c r="D3" s="6"/>
      <c r="E3" s="2"/>
      <c r="F3" s="2"/>
      <c r="G3" s="2"/>
      <c r="H3" s="2"/>
      <c r="I3" s="2"/>
      <c r="J3" s="2"/>
      <c r="K3" s="2"/>
    </row>
    <row r="4" ht="18.0" customHeight="1">
      <c r="A4" s="2"/>
      <c r="B4" s="2"/>
      <c r="C4" s="5" t="s">
        <v>4</v>
      </c>
      <c r="D4" s="7"/>
      <c r="E4" s="2" t="s">
        <v>5</v>
      </c>
      <c r="F4" s="2"/>
      <c r="G4" s="2"/>
      <c r="H4" s="2"/>
      <c r="I4" s="2"/>
      <c r="J4" s="2"/>
      <c r="K4" s="2"/>
    </row>
    <row r="5" ht="18.0" customHeight="1">
      <c r="A5" s="2"/>
      <c r="B5" s="2"/>
      <c r="C5" s="5" t="s">
        <v>6</v>
      </c>
      <c r="D5" s="8"/>
      <c r="E5" s="9"/>
      <c r="F5" s="2"/>
      <c r="G5" s="2"/>
      <c r="H5" s="2"/>
      <c r="I5" s="2"/>
      <c r="J5" s="2"/>
      <c r="K5" s="2"/>
    </row>
    <row r="6" ht="30.0" customHeight="1">
      <c r="A6" s="2"/>
      <c r="B6" s="2"/>
      <c r="C6" s="5" t="s">
        <v>7</v>
      </c>
      <c r="D6" s="10"/>
      <c r="E6" s="11"/>
      <c r="F6" s="2"/>
      <c r="G6" s="2"/>
      <c r="H6" s="2"/>
      <c r="I6" s="2"/>
      <c r="J6" s="2"/>
      <c r="K6" s="2"/>
    </row>
    <row r="7" ht="18.0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ht="18.0" customHeight="1">
      <c r="A8" s="2" t="s">
        <v>8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ht="18.0" customHeight="1">
      <c r="A9" s="2" t="s">
        <v>9</v>
      </c>
      <c r="B9" s="2" t="s">
        <v>10</v>
      </c>
      <c r="C9" s="2" t="s">
        <v>11</v>
      </c>
      <c r="D9" s="2"/>
      <c r="E9" s="2"/>
      <c r="F9" s="2"/>
      <c r="G9" s="2"/>
      <c r="H9" s="2"/>
      <c r="I9" s="2"/>
      <c r="J9" s="2"/>
      <c r="K9" s="2"/>
    </row>
    <row r="10" ht="18.0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ht="18.0" customHeight="1">
      <c r="A11" s="12" t="s">
        <v>12</v>
      </c>
      <c r="B11" s="13" t="s">
        <v>13</v>
      </c>
      <c r="C11" s="14"/>
      <c r="D11" s="14"/>
      <c r="E11" s="15"/>
      <c r="F11" s="2"/>
      <c r="G11" s="2"/>
      <c r="H11" s="2"/>
      <c r="I11" s="2"/>
      <c r="J11" s="2"/>
      <c r="K11" s="2"/>
    </row>
    <row r="12" ht="18.0" customHeight="1">
      <c r="A12" s="16" t="s">
        <v>14</v>
      </c>
      <c r="B12" s="17"/>
      <c r="C12" s="18"/>
      <c r="D12" s="19"/>
      <c r="E12" s="20"/>
      <c r="F12" s="2"/>
      <c r="G12" s="2"/>
      <c r="H12" s="2"/>
      <c r="I12" s="2"/>
      <c r="J12" s="2"/>
      <c r="K12" s="2"/>
    </row>
    <row r="13" ht="18.0" customHeight="1">
      <c r="A13" s="21"/>
      <c r="B13" s="22"/>
      <c r="C13" s="23"/>
      <c r="D13" s="24"/>
      <c r="E13" s="25"/>
      <c r="F13" s="2"/>
      <c r="G13" s="2"/>
      <c r="H13" s="2"/>
      <c r="I13" s="2"/>
      <c r="J13" s="2"/>
      <c r="K13" s="2"/>
    </row>
    <row r="14" ht="18.0" customHeight="1">
      <c r="A14" s="26" t="s">
        <v>15</v>
      </c>
      <c r="B14" s="27"/>
      <c r="C14" s="28"/>
      <c r="D14" s="28"/>
      <c r="E14" s="29"/>
      <c r="F14" s="2"/>
      <c r="G14" s="2"/>
      <c r="H14" s="2"/>
      <c r="I14" s="2"/>
      <c r="J14" s="2"/>
      <c r="K14" s="2"/>
    </row>
    <row r="15" ht="18.0" customHeight="1">
      <c r="A15" s="26" t="s">
        <v>16</v>
      </c>
      <c r="B15" s="27"/>
      <c r="C15" s="28"/>
      <c r="D15" s="28"/>
      <c r="E15" s="29"/>
      <c r="F15" s="2"/>
      <c r="G15" s="2"/>
      <c r="H15" s="2"/>
      <c r="I15" s="2"/>
      <c r="J15" s="2"/>
      <c r="K15" s="2"/>
    </row>
    <row r="16" ht="18.0" customHeight="1">
      <c r="A16" s="30" t="s">
        <v>17</v>
      </c>
      <c r="B16" s="31" t="s">
        <v>18</v>
      </c>
      <c r="C16" s="32"/>
      <c r="D16" s="33"/>
      <c r="E16" s="34"/>
      <c r="F16" s="2"/>
      <c r="G16" s="2"/>
      <c r="H16" s="2"/>
      <c r="I16" s="2"/>
      <c r="J16" s="2"/>
      <c r="K16" s="2"/>
    </row>
    <row r="17" ht="18.0" customHeight="1">
      <c r="A17" s="21"/>
      <c r="B17" s="35" t="s">
        <v>19</v>
      </c>
      <c r="C17" s="36"/>
      <c r="D17" s="36"/>
      <c r="E17" s="37"/>
      <c r="F17" s="2"/>
      <c r="G17" s="2"/>
      <c r="H17" s="2"/>
      <c r="I17" s="2"/>
      <c r="J17" s="2"/>
      <c r="K17" s="2"/>
    </row>
    <row r="18" ht="18.0" customHeight="1">
      <c r="A18" s="26" t="s">
        <v>20</v>
      </c>
      <c r="B18" s="27" t="s">
        <v>21</v>
      </c>
      <c r="C18" s="38"/>
      <c r="D18" s="27"/>
      <c r="E18" s="29"/>
      <c r="F18" s="2"/>
      <c r="G18" s="2"/>
      <c r="H18" s="2"/>
      <c r="I18" s="2"/>
      <c r="J18" s="2"/>
      <c r="K18" s="2"/>
    </row>
    <row r="19" ht="18.0" customHeight="1">
      <c r="A19" s="26" t="s">
        <v>22</v>
      </c>
      <c r="B19" s="27" t="s">
        <v>23</v>
      </c>
      <c r="C19" s="28"/>
      <c r="D19" s="28"/>
      <c r="E19" s="29"/>
      <c r="F19" s="2"/>
      <c r="G19" s="2"/>
      <c r="H19" s="2"/>
      <c r="I19" s="2"/>
      <c r="J19" s="2"/>
      <c r="K19" s="2"/>
    </row>
    <row r="20" ht="18.0" customHeight="1">
      <c r="A20" s="39" t="s">
        <v>24</v>
      </c>
      <c r="B20" s="40" t="s">
        <v>25</v>
      </c>
      <c r="C20" s="41"/>
      <c r="D20" s="40" t="s">
        <v>26</v>
      </c>
      <c r="E20" s="9"/>
      <c r="F20" s="2"/>
      <c r="G20" s="2"/>
      <c r="H20" s="2"/>
      <c r="I20" s="2"/>
      <c r="J20" s="2"/>
      <c r="K20" s="2"/>
    </row>
    <row r="21" ht="18.0" customHeight="1">
      <c r="A21" s="26" t="s">
        <v>14</v>
      </c>
      <c r="B21" s="27" t="s">
        <v>13</v>
      </c>
      <c r="C21" s="28"/>
      <c r="D21" s="28"/>
      <c r="E21" s="29"/>
      <c r="F21" s="2"/>
      <c r="G21" s="2"/>
      <c r="H21" s="2"/>
      <c r="I21" s="2"/>
      <c r="J21" s="2"/>
      <c r="K21" s="2"/>
    </row>
    <row r="22" ht="18.0" customHeight="1">
      <c r="A22" s="42" t="s">
        <v>27</v>
      </c>
      <c r="B22" s="43"/>
      <c r="C22" s="44"/>
      <c r="D22" s="44"/>
      <c r="E22" s="11"/>
      <c r="F22" s="2"/>
      <c r="G22" s="2"/>
      <c r="H22" s="2"/>
      <c r="I22" s="2"/>
      <c r="J22" s="2"/>
      <c r="K22" s="2"/>
    </row>
    <row r="23" ht="18.0" customHeight="1">
      <c r="A23" s="2" t="s">
        <v>28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ht="18.0" customHeight="1">
      <c r="A24" s="2" t="s">
        <v>29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ht="18.0" customHeight="1">
      <c r="A25" s="45" t="s">
        <v>30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ht="18.0" customHeight="1">
      <c r="A26" s="2" t="s">
        <v>31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ht="18.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ht="27.75" customHeight="1">
      <c r="A28" s="46" t="s">
        <v>32</v>
      </c>
      <c r="B28" s="47" t="s">
        <v>33</v>
      </c>
      <c r="C28" s="48" t="s">
        <v>34</v>
      </c>
      <c r="D28" s="49" t="s">
        <v>35</v>
      </c>
      <c r="E28" s="50" t="s">
        <v>36</v>
      </c>
      <c r="F28" s="2"/>
      <c r="G28" s="2"/>
      <c r="H28" s="2"/>
      <c r="I28" s="2"/>
      <c r="J28" s="2"/>
      <c r="K28" s="2"/>
    </row>
    <row r="29" ht="18.0" customHeight="1">
      <c r="A29" s="51" t="s">
        <v>37</v>
      </c>
      <c r="B29" s="52" t="s">
        <v>38</v>
      </c>
      <c r="C29" s="52" t="s">
        <v>39</v>
      </c>
      <c r="D29" s="52" t="s">
        <v>40</v>
      </c>
      <c r="E29" s="53" t="s">
        <v>41</v>
      </c>
      <c r="F29" s="2"/>
      <c r="G29" s="2"/>
      <c r="H29" s="2"/>
      <c r="I29" s="2"/>
      <c r="J29" s="2"/>
      <c r="K29" s="2"/>
    </row>
    <row r="30" ht="18.0" customHeight="1">
      <c r="A30" s="51" t="s">
        <v>42</v>
      </c>
      <c r="B30" s="52" t="s">
        <v>43</v>
      </c>
      <c r="C30" s="52" t="s">
        <v>44</v>
      </c>
      <c r="D30" s="52" t="s">
        <v>45</v>
      </c>
      <c r="E30" s="53" t="s">
        <v>46</v>
      </c>
      <c r="F30" s="2"/>
      <c r="G30" s="2"/>
      <c r="H30" s="2"/>
      <c r="I30" s="2"/>
      <c r="J30" s="2"/>
      <c r="K30" s="2"/>
    </row>
    <row r="31" ht="18.0" customHeight="1">
      <c r="A31" s="51" t="s">
        <v>47</v>
      </c>
      <c r="B31" s="52" t="s">
        <v>48</v>
      </c>
      <c r="C31" s="52" t="s">
        <v>49</v>
      </c>
      <c r="D31" s="52" t="s">
        <v>50</v>
      </c>
      <c r="E31" s="53"/>
      <c r="F31" s="2"/>
      <c r="G31" s="2"/>
      <c r="H31" s="2"/>
      <c r="I31" s="2"/>
      <c r="J31" s="2"/>
      <c r="K31" s="2"/>
    </row>
    <row r="32" ht="18.0" customHeight="1">
      <c r="A32" s="54" t="s">
        <v>51</v>
      </c>
      <c r="B32" s="44"/>
      <c r="C32" s="44"/>
      <c r="D32" s="44"/>
      <c r="E32" s="11"/>
      <c r="F32" s="2"/>
      <c r="G32" s="2"/>
      <c r="H32" s="2"/>
      <c r="I32" s="2"/>
      <c r="J32" s="2"/>
      <c r="K32" s="2"/>
    </row>
    <row r="33" ht="18.0" customHeight="1">
      <c r="A33" s="55"/>
      <c r="B33" s="55"/>
      <c r="C33" s="55"/>
      <c r="D33" s="55"/>
      <c r="E33" s="55"/>
      <c r="F33" s="2"/>
      <c r="G33" s="2"/>
      <c r="H33" s="2"/>
      <c r="I33" s="2"/>
      <c r="J33" s="2"/>
      <c r="K33" s="2"/>
    </row>
    <row r="34" ht="18.0" customHeight="1">
      <c r="A34" s="2" t="s">
        <v>52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ht="18.0" customHeight="1">
      <c r="A35" s="56"/>
      <c r="B35" s="57"/>
      <c r="C35" s="57"/>
      <c r="D35" s="57"/>
      <c r="E35" s="58"/>
      <c r="F35" s="2"/>
      <c r="G35" s="2"/>
      <c r="H35" s="2"/>
      <c r="I35" s="2"/>
      <c r="J35" s="2"/>
      <c r="K35" s="2"/>
    </row>
    <row r="36" ht="18.0" customHeight="1">
      <c r="A36" s="59"/>
      <c r="E36" s="60"/>
      <c r="F36" s="2"/>
      <c r="G36" s="2"/>
      <c r="H36" s="2"/>
      <c r="I36" s="2"/>
      <c r="J36" s="2"/>
      <c r="K36" s="2"/>
    </row>
    <row r="37" ht="18.0" customHeight="1">
      <c r="A37" s="61"/>
      <c r="B37" s="62"/>
      <c r="C37" s="62"/>
      <c r="D37" s="62"/>
      <c r="E37" s="63"/>
      <c r="F37" s="2"/>
      <c r="G37" s="2"/>
      <c r="H37" s="2"/>
      <c r="I37" s="2"/>
      <c r="J37" s="2"/>
      <c r="K37" s="2"/>
    </row>
    <row r="38" ht="18.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ht="18.0" customHeight="1">
      <c r="A39" s="2" t="s">
        <v>53</v>
      </c>
      <c r="B39" s="2"/>
      <c r="C39" s="2"/>
      <c r="D39" s="2"/>
      <c r="E39" s="2"/>
      <c r="F39" s="2"/>
      <c r="G39" s="2"/>
      <c r="H39" s="2"/>
      <c r="I39" s="2"/>
      <c r="J39" s="2"/>
      <c r="K39" s="2"/>
    </row>
    <row r="40" ht="18.0" customHeight="1">
      <c r="A40" s="64" t="s">
        <v>54</v>
      </c>
      <c r="B40" s="65"/>
      <c r="C40" s="66" t="s">
        <v>55</v>
      </c>
      <c r="D40" s="67" t="s">
        <v>56</v>
      </c>
      <c r="E40" s="2"/>
      <c r="F40" s="2"/>
      <c r="G40" s="2"/>
      <c r="H40" s="2"/>
      <c r="I40" s="2"/>
      <c r="J40" s="2"/>
      <c r="K40" s="2"/>
    </row>
    <row r="41" ht="18.0" customHeight="1">
      <c r="A41" s="68"/>
      <c r="B41" s="69"/>
      <c r="C41" s="70" t="s">
        <v>57</v>
      </c>
      <c r="D41" s="71"/>
      <c r="E41" s="2"/>
      <c r="F41" s="2"/>
      <c r="G41" s="2"/>
      <c r="H41" s="2"/>
      <c r="I41" s="2"/>
      <c r="J41" s="2"/>
      <c r="K41" s="2"/>
    </row>
    <row r="42" ht="18.0" customHeight="1">
      <c r="A42" s="72" t="s">
        <v>58</v>
      </c>
      <c r="B42" s="73"/>
      <c r="C42" s="66" t="s">
        <v>55</v>
      </c>
      <c r="D42" s="67" t="s">
        <v>56</v>
      </c>
      <c r="E42" s="2"/>
      <c r="F42" s="2"/>
      <c r="G42" s="2"/>
      <c r="H42" s="2"/>
      <c r="I42" s="2"/>
      <c r="J42" s="2"/>
      <c r="K42" s="2"/>
    </row>
    <row r="43" ht="18.0" customHeight="1">
      <c r="A43" s="74"/>
      <c r="B43" s="75"/>
      <c r="C43" s="70" t="s">
        <v>57</v>
      </c>
      <c r="D43" s="71"/>
      <c r="E43" s="2"/>
      <c r="F43" s="2"/>
      <c r="G43" s="2"/>
      <c r="H43" s="2"/>
      <c r="I43" s="2"/>
      <c r="J43" s="2"/>
      <c r="K43" s="2"/>
    </row>
    <row r="44" ht="18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ht="18.0" customHeight="1">
      <c r="A45" s="2" t="s">
        <v>59</v>
      </c>
      <c r="B45" s="2"/>
      <c r="C45" s="2"/>
      <c r="D45" s="2"/>
      <c r="E45" s="2"/>
      <c r="F45" s="2"/>
      <c r="G45" s="2"/>
      <c r="H45" s="2"/>
      <c r="I45" s="2"/>
      <c r="J45" s="2"/>
      <c r="K45" s="2"/>
    </row>
    <row r="46" ht="18.0" customHeight="1">
      <c r="A46" s="2" t="s">
        <v>60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ht="18.0" customHeight="1">
      <c r="A47" s="76"/>
      <c r="B47" s="57"/>
      <c r="C47" s="57"/>
      <c r="D47" s="57"/>
      <c r="E47" s="58"/>
      <c r="F47" s="2"/>
      <c r="G47" s="2"/>
      <c r="H47" s="2"/>
      <c r="I47" s="2"/>
      <c r="J47" s="2"/>
      <c r="K47" s="2"/>
    </row>
    <row r="48" ht="18.0" customHeight="1">
      <c r="A48" s="59"/>
      <c r="E48" s="60"/>
      <c r="F48" s="2"/>
      <c r="G48" s="2"/>
      <c r="H48" s="2"/>
      <c r="I48" s="2"/>
      <c r="J48" s="2"/>
      <c r="K48" s="2"/>
    </row>
    <row r="49" ht="18.0" customHeight="1">
      <c r="A49" s="61"/>
      <c r="B49" s="62"/>
      <c r="C49" s="62"/>
      <c r="D49" s="62"/>
      <c r="E49" s="63"/>
      <c r="F49" s="2"/>
      <c r="G49" s="2"/>
      <c r="H49" s="2"/>
      <c r="I49" s="2"/>
      <c r="J49" s="2"/>
      <c r="K49" s="2"/>
    </row>
    <row r="50" ht="18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ht="18.0" customHeight="1">
      <c r="A51" s="2" t="s">
        <v>61</v>
      </c>
      <c r="B51" s="2"/>
      <c r="C51" s="2"/>
      <c r="D51" s="2"/>
      <c r="E51" s="2"/>
      <c r="F51" s="2"/>
      <c r="G51" s="2"/>
      <c r="H51" s="2"/>
      <c r="I51" s="2"/>
      <c r="J51" s="2"/>
      <c r="K51" s="2"/>
    </row>
    <row r="52" ht="18.0" customHeight="1">
      <c r="A52" s="7" t="s">
        <v>62</v>
      </c>
      <c r="B52" s="7" t="s">
        <v>63</v>
      </c>
      <c r="C52" s="7" t="s">
        <v>64</v>
      </c>
      <c r="D52" s="7" t="s">
        <v>65</v>
      </c>
      <c r="E52" s="7"/>
      <c r="F52" s="2"/>
      <c r="G52" s="2"/>
      <c r="H52" s="2"/>
      <c r="I52" s="2"/>
      <c r="J52" s="2"/>
      <c r="K52" s="2"/>
    </row>
    <row r="53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ht="13.5" customHeight="1">
      <c r="A55" s="77" t="s">
        <v>66</v>
      </c>
      <c r="B55" s="78"/>
      <c r="C55" s="2"/>
      <c r="D55" s="2"/>
      <c r="E55" s="2"/>
      <c r="F55" s="2"/>
      <c r="G55" s="2"/>
      <c r="H55" s="2"/>
      <c r="I55" s="2"/>
      <c r="J55" s="2"/>
      <c r="K55" s="2"/>
    </row>
    <row r="56" ht="13.5" customHeight="1">
      <c r="A56" s="79" t="s">
        <v>67</v>
      </c>
      <c r="B56" s="2"/>
      <c r="C56" s="2"/>
      <c r="D56" s="2"/>
      <c r="E56" s="2"/>
      <c r="F56" s="2"/>
      <c r="G56" s="2"/>
      <c r="H56" s="2"/>
      <c r="I56" s="2"/>
      <c r="J56" s="2"/>
      <c r="K56" s="2"/>
    </row>
    <row r="57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mergeCells count="23">
    <mergeCell ref="C41:D41"/>
    <mergeCell ref="A40:B40"/>
    <mergeCell ref="D20:E20"/>
    <mergeCell ref="B14:E14"/>
    <mergeCell ref="B15:E15"/>
    <mergeCell ref="B18:C18"/>
    <mergeCell ref="D18:E18"/>
    <mergeCell ref="B19:E19"/>
    <mergeCell ref="B20:C20"/>
    <mergeCell ref="A32:E32"/>
    <mergeCell ref="B21:E21"/>
    <mergeCell ref="B22:E22"/>
    <mergeCell ref="B12:C12"/>
    <mergeCell ref="D12:E12"/>
    <mergeCell ref="D13:E13"/>
    <mergeCell ref="B13:C13"/>
    <mergeCell ref="A47:E49"/>
    <mergeCell ref="A1:E1"/>
    <mergeCell ref="D6:E6"/>
    <mergeCell ref="D5:E5"/>
    <mergeCell ref="C43:D43"/>
    <mergeCell ref="A43:B43"/>
    <mergeCell ref="A35:E37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pageSetUpPr/>
  </sheetPr>
  <sheetViews>
    <sheetView workbookViewId="0"/>
  </sheetViews>
  <sheetFormatPr customHeight="1" defaultColWidth="14.43" defaultRowHeight="15.0"/>
  <cols>
    <col customWidth="1" min="1" max="1" width="17.0"/>
    <col customWidth="1" min="2" max="2" width="53.0"/>
    <col customWidth="1" min="3" max="3" width="11.71"/>
    <col customWidth="1" min="4" max="4" width="44.43"/>
    <col customWidth="1" min="5" max="11" width="8.0"/>
  </cols>
  <sheetData>
    <row r="1" ht="13.5" customHeight="1">
      <c r="A1" s="80" t="s">
        <v>68</v>
      </c>
      <c r="C1" s="80" t="s">
        <v>69</v>
      </c>
    </row>
    <row r="2" ht="13.5" customHeight="1">
      <c r="A2" s="81"/>
      <c r="C2" s="81"/>
    </row>
    <row r="3" ht="13.5" customHeight="1">
      <c r="A3" s="81" t="s">
        <v>70</v>
      </c>
      <c r="B3" t="s">
        <v>71</v>
      </c>
      <c r="C3" s="81" t="s">
        <v>72</v>
      </c>
      <c r="D3" t="s">
        <v>73</v>
      </c>
    </row>
    <row r="4" ht="13.5" customHeight="1">
      <c r="A4" s="81"/>
      <c r="C4" s="81"/>
      <c r="D4" t="s">
        <v>74</v>
      </c>
    </row>
    <row r="5" ht="13.5" customHeight="1">
      <c r="A5" s="81" t="s">
        <v>75</v>
      </c>
      <c r="B5" t="s">
        <v>76</v>
      </c>
      <c r="C5" s="81"/>
      <c r="D5" t="s">
        <v>77</v>
      </c>
    </row>
    <row r="6" ht="13.5" customHeight="1">
      <c r="A6" s="81"/>
      <c r="B6" t="s">
        <v>78</v>
      </c>
      <c r="C6" s="81"/>
      <c r="D6" t="s">
        <v>79</v>
      </c>
    </row>
    <row r="7" ht="13.5" customHeight="1">
      <c r="A7" s="81"/>
      <c r="B7" t="s">
        <v>80</v>
      </c>
      <c r="C7" s="81"/>
    </row>
    <row r="8" ht="13.5" customHeight="1">
      <c r="A8" s="81"/>
      <c r="B8" t="s">
        <v>81</v>
      </c>
      <c r="C8" s="81" t="s">
        <v>82</v>
      </c>
      <c r="D8" t="s">
        <v>83</v>
      </c>
    </row>
    <row r="9" ht="13.5" customHeight="1">
      <c r="A9" s="81"/>
      <c r="C9" s="81"/>
      <c r="D9" t="s">
        <v>84</v>
      </c>
    </row>
    <row r="10" ht="13.5" customHeight="1">
      <c r="A10" s="81" t="s">
        <v>85</v>
      </c>
      <c r="B10" t="s">
        <v>86</v>
      </c>
      <c r="C10" s="81"/>
    </row>
    <row r="11" ht="13.5" customHeight="1">
      <c r="C11" s="81" t="s">
        <v>87</v>
      </c>
      <c r="D11" t="s">
        <v>88</v>
      </c>
    </row>
    <row r="12" ht="13.5" customHeight="1">
      <c r="A12" s="81" t="s">
        <v>89</v>
      </c>
      <c r="B12" t="s">
        <v>90</v>
      </c>
      <c r="C12" s="81"/>
      <c r="D12" t="s">
        <v>91</v>
      </c>
    </row>
    <row r="13" ht="13.5" customHeight="1">
      <c r="A13" s="81"/>
      <c r="C13" s="81"/>
    </row>
    <row r="14" ht="13.5" customHeight="1">
      <c r="A14" s="81" t="s">
        <v>92</v>
      </c>
      <c r="B14" t="s">
        <v>93</v>
      </c>
    </row>
    <row r="15" ht="13.5" customHeight="1"/>
    <row r="16" ht="13.5" customHeight="1">
      <c r="A16" s="81" t="s">
        <v>94</v>
      </c>
      <c r="B16" t="s">
        <v>95</v>
      </c>
    </row>
    <row r="17" ht="13.5" customHeight="1">
      <c r="A17" s="81"/>
    </row>
    <row r="18" ht="13.5" customHeight="1">
      <c r="A18" s="81" t="s">
        <v>96</v>
      </c>
      <c r="B18" t="s">
        <v>97</v>
      </c>
    </row>
    <row r="19" ht="13.5" customHeight="1">
      <c r="A19" s="81"/>
    </row>
    <row r="20" ht="13.5" customHeight="1">
      <c r="A20" s="81" t="s">
        <v>98</v>
      </c>
      <c r="B20" t="s">
        <v>99</v>
      </c>
    </row>
    <row r="21" ht="13.5" customHeight="1">
      <c r="A21" s="81"/>
    </row>
    <row r="22" ht="13.5" customHeight="1">
      <c r="A22" s="81"/>
    </row>
    <row r="23" ht="13.5" customHeight="1">
      <c r="A23" s="81" t="s">
        <v>100</v>
      </c>
      <c r="B23" t="s">
        <v>101</v>
      </c>
    </row>
    <row r="24" ht="13.5" customHeight="1">
      <c r="A24" s="81"/>
    </row>
    <row r="25" ht="13.5" customHeight="1"/>
    <row r="26" ht="13.5" customHeight="1">
      <c r="A26" s="81" t="s">
        <v>102</v>
      </c>
      <c r="B26" t="s">
        <v>103</v>
      </c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FF"/>
    <pageSetUpPr/>
  </sheetPr>
  <sheetViews>
    <sheetView workbookViewId="0"/>
  </sheetViews>
  <sheetFormatPr customHeight="1" defaultColWidth="14.43" defaultRowHeight="15.0"/>
  <cols>
    <col customWidth="1" min="1" max="1" width="3.0"/>
    <col customWidth="1" min="2" max="2" width="3.29"/>
    <col customWidth="1" min="3" max="3" width="6.86"/>
    <col customWidth="1" min="4" max="4" width="25.57"/>
    <col customWidth="1" min="5" max="5" width="6.43"/>
    <col customWidth="1" min="6" max="6" width="6.14"/>
    <col customWidth="1" min="7" max="7" width="3.29"/>
    <col customWidth="1" min="8" max="8" width="6.86"/>
    <col customWidth="1" min="9" max="9" width="25.57"/>
    <col customWidth="1" min="10" max="10" width="6.43"/>
    <col customWidth="1" min="11" max="11" width="8.0"/>
  </cols>
  <sheetData>
    <row r="1" ht="24.0" customHeight="1">
      <c r="A1" s="82"/>
      <c r="B1" s="83" t="str">
        <f>'入会申し込み書'!C4</f>
        <v>入会月： </v>
      </c>
      <c r="D1" s="84" t="str">
        <f>'入会申し込み書'!D4</f>
        <v/>
      </c>
      <c r="E1" s="85" t="s">
        <v>5</v>
      </c>
      <c r="K1" s="82"/>
    </row>
    <row r="2" ht="19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ht="19.5" customHeight="1">
      <c r="A3" s="82"/>
      <c r="B3" s="86"/>
      <c r="C3" s="87"/>
      <c r="D3" s="87"/>
      <c r="E3" s="88"/>
      <c r="F3" s="82"/>
      <c r="G3" s="86"/>
      <c r="H3" s="87"/>
      <c r="I3" s="87"/>
      <c r="J3" s="88"/>
      <c r="K3" s="82"/>
    </row>
    <row r="4" ht="19.5" customHeight="1">
      <c r="A4" s="82"/>
      <c r="B4" s="89"/>
      <c r="C4" s="82" t="str">
        <f>'入会申し込み書'!B11</f>
        <v>〒</v>
      </c>
      <c r="D4" s="82"/>
      <c r="E4" s="90"/>
      <c r="F4" s="82"/>
      <c r="G4" s="89"/>
      <c r="H4" s="82" t="str">
        <f>'入会申し込み書'!B11</f>
        <v>〒</v>
      </c>
      <c r="I4" s="82"/>
      <c r="J4" s="90"/>
      <c r="K4" s="82"/>
    </row>
    <row r="5" ht="19.5" customHeight="1">
      <c r="A5" s="82"/>
      <c r="B5" s="89"/>
      <c r="C5" s="82" t="str">
        <f>'入会申し込み書'!B12</f>
        <v/>
      </c>
      <c r="D5" s="82"/>
      <c r="E5" s="90"/>
      <c r="F5" s="82"/>
      <c r="G5" s="89"/>
      <c r="H5" s="82" t="str">
        <f>'入会申し込み書'!B12</f>
        <v/>
      </c>
      <c r="I5" s="82"/>
      <c r="J5" s="90"/>
      <c r="K5" s="82"/>
    </row>
    <row r="6" ht="19.5" customHeight="1">
      <c r="A6" s="82"/>
      <c r="B6" s="89"/>
      <c r="C6" s="82" t="str">
        <f>'入会申し込み書'!B13</f>
        <v/>
      </c>
      <c r="D6" s="82"/>
      <c r="E6" s="90"/>
      <c r="F6" s="82"/>
      <c r="G6" s="89"/>
      <c r="H6" s="82" t="str">
        <f>'入会申し込み書'!B13</f>
        <v/>
      </c>
      <c r="I6" s="82"/>
      <c r="J6" s="90"/>
      <c r="K6" s="82"/>
    </row>
    <row r="7" ht="19.5" customHeight="1">
      <c r="A7" s="82"/>
      <c r="B7" s="89"/>
      <c r="C7" s="82"/>
      <c r="D7" s="82"/>
      <c r="E7" s="90"/>
      <c r="F7" s="82"/>
      <c r="G7" s="89"/>
      <c r="H7" s="82"/>
      <c r="I7" s="82"/>
      <c r="J7" s="90"/>
      <c r="K7" s="82"/>
    </row>
    <row r="8" ht="19.5" customHeight="1">
      <c r="A8" s="82"/>
      <c r="B8" s="89"/>
      <c r="C8" s="82"/>
      <c r="D8" s="83" t="str">
        <f>'入会申し込み書'!D6</f>
        <v/>
      </c>
      <c r="E8" s="91" t="s">
        <v>104</v>
      </c>
      <c r="F8" s="82"/>
      <c r="G8" s="89"/>
      <c r="H8" s="82"/>
      <c r="I8" s="83" t="str">
        <f>'入会申し込み書'!D6</f>
        <v/>
      </c>
      <c r="J8" s="91" t="s">
        <v>104</v>
      </c>
      <c r="K8" s="82"/>
    </row>
    <row r="9" ht="19.5" customHeight="1">
      <c r="A9" s="82"/>
      <c r="B9" s="89"/>
      <c r="C9" s="82"/>
      <c r="D9" s="82"/>
      <c r="E9" s="90"/>
      <c r="F9" s="82"/>
      <c r="G9" s="89"/>
      <c r="H9" s="82"/>
      <c r="I9" s="82"/>
      <c r="J9" s="90"/>
      <c r="K9" s="82"/>
    </row>
    <row r="10" ht="19.5" customHeight="1">
      <c r="A10" s="82"/>
      <c r="B10" s="89"/>
      <c r="C10" s="82" t="s">
        <v>105</v>
      </c>
      <c r="D10" s="82" t="str">
        <f>'入会申し込み書'!B15</f>
        <v/>
      </c>
      <c r="E10" s="90"/>
      <c r="F10" s="82"/>
      <c r="G10" s="89"/>
      <c r="H10" s="82" t="s">
        <v>105</v>
      </c>
      <c r="I10" s="82" t="str">
        <f>'入会申し込み書'!B15</f>
        <v/>
      </c>
      <c r="J10" s="90"/>
      <c r="K10" s="82"/>
    </row>
    <row r="11" ht="19.5" customHeight="1">
      <c r="A11" s="82"/>
      <c r="B11" s="92"/>
      <c r="C11" s="93"/>
      <c r="D11" s="93"/>
      <c r="E11" s="94"/>
      <c r="F11" s="82"/>
      <c r="G11" s="92"/>
      <c r="H11" s="93"/>
      <c r="I11" s="93"/>
      <c r="J11" s="94"/>
      <c r="K11" s="82"/>
    </row>
    <row r="12" ht="19.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ht="19.5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ht="19.5" customHeight="1">
      <c r="A14" s="82"/>
      <c r="B14" s="86"/>
      <c r="C14" s="87"/>
      <c r="D14" s="87"/>
      <c r="E14" s="88"/>
      <c r="F14" s="82"/>
      <c r="G14" s="86"/>
      <c r="H14" s="87"/>
      <c r="I14" s="87"/>
      <c r="J14" s="88"/>
      <c r="K14" s="82"/>
    </row>
    <row r="15" ht="19.5" customHeight="1">
      <c r="A15" s="82"/>
      <c r="B15" s="89"/>
      <c r="C15" s="82" t="str">
        <f>'入会申し込み書'!B11</f>
        <v>〒</v>
      </c>
      <c r="D15" s="82"/>
      <c r="E15" s="90"/>
      <c r="F15" s="82"/>
      <c r="G15" s="89"/>
      <c r="H15" s="82" t="str">
        <f>'入会申し込み書'!B11</f>
        <v>〒</v>
      </c>
      <c r="I15" s="82"/>
      <c r="J15" s="90"/>
      <c r="K15" s="82"/>
    </row>
    <row r="16" ht="19.5" customHeight="1">
      <c r="A16" s="82"/>
      <c r="B16" s="89"/>
      <c r="C16" s="82" t="str">
        <f>'入会申し込み書'!B12</f>
        <v/>
      </c>
      <c r="D16" s="82"/>
      <c r="E16" s="90"/>
      <c r="F16" s="82"/>
      <c r="G16" s="89"/>
      <c r="H16" s="82" t="str">
        <f>'入会申し込み書'!B12</f>
        <v/>
      </c>
      <c r="I16" s="82"/>
      <c r="J16" s="90"/>
      <c r="K16" s="82"/>
    </row>
    <row r="17" ht="19.5" customHeight="1">
      <c r="A17" s="82"/>
      <c r="B17" s="89"/>
      <c r="C17" s="82" t="str">
        <f>'入会申し込み書'!B13</f>
        <v/>
      </c>
      <c r="D17" s="82"/>
      <c r="E17" s="90"/>
      <c r="F17" s="82"/>
      <c r="G17" s="89"/>
      <c r="H17" s="82" t="str">
        <f>'入会申し込み書'!B13</f>
        <v/>
      </c>
      <c r="I17" s="82"/>
      <c r="J17" s="90"/>
      <c r="K17" s="82"/>
    </row>
    <row r="18" ht="19.5" customHeight="1">
      <c r="A18" s="82"/>
      <c r="B18" s="89"/>
      <c r="C18" s="82"/>
      <c r="D18" s="82"/>
      <c r="E18" s="90"/>
      <c r="F18" s="82"/>
      <c r="G18" s="89"/>
      <c r="H18" s="82"/>
      <c r="I18" s="82"/>
      <c r="J18" s="90"/>
      <c r="K18" s="82"/>
    </row>
    <row r="19" ht="19.5" customHeight="1">
      <c r="A19" s="82"/>
      <c r="B19" s="89"/>
      <c r="C19" s="82"/>
      <c r="D19" s="83" t="str">
        <f>'入会申し込み書'!D6</f>
        <v/>
      </c>
      <c r="E19" s="91" t="s">
        <v>104</v>
      </c>
      <c r="F19" s="82"/>
      <c r="G19" s="89"/>
      <c r="H19" s="82"/>
      <c r="I19" s="83" t="str">
        <f>'入会申し込み書'!D6</f>
        <v/>
      </c>
      <c r="J19" s="91" t="s">
        <v>104</v>
      </c>
      <c r="K19" s="82"/>
    </row>
    <row r="20" ht="19.5" customHeight="1">
      <c r="A20" s="82"/>
      <c r="B20" s="89"/>
      <c r="C20" s="82"/>
      <c r="D20" s="82"/>
      <c r="E20" s="90"/>
      <c r="F20" s="82"/>
      <c r="G20" s="89"/>
      <c r="H20" s="82"/>
      <c r="I20" s="82"/>
      <c r="J20" s="90"/>
      <c r="K20" s="82"/>
    </row>
    <row r="21" ht="19.5" customHeight="1">
      <c r="A21" s="82"/>
      <c r="B21" s="89"/>
      <c r="C21" s="82" t="s">
        <v>105</v>
      </c>
      <c r="D21" s="82" t="str">
        <f>'入会申し込み書'!B15</f>
        <v/>
      </c>
      <c r="E21" s="90"/>
      <c r="F21" s="82"/>
      <c r="G21" s="89"/>
      <c r="H21" s="82" t="s">
        <v>105</v>
      </c>
      <c r="I21" s="82" t="str">
        <f>'入会申し込み書'!B15</f>
        <v/>
      </c>
      <c r="J21" s="90"/>
      <c r="K21" s="82"/>
    </row>
    <row r="22" ht="19.5" customHeight="1">
      <c r="A22" s="82"/>
      <c r="B22" s="92"/>
      <c r="C22" s="93"/>
      <c r="D22" s="93"/>
      <c r="E22" s="94"/>
      <c r="F22" s="82"/>
      <c r="G22" s="92"/>
      <c r="H22" s="93"/>
      <c r="I22" s="93"/>
      <c r="J22" s="94"/>
      <c r="K22" s="82"/>
    </row>
    <row r="23" ht="19.5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</row>
    <row r="24" ht="19.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</row>
    <row r="25" ht="19.5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</row>
    <row r="26" ht="19.5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</row>
    <row r="27" ht="19.5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</row>
    <row r="28" ht="19.5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</row>
    <row r="29" ht="19.5" customHeigh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</row>
    <row r="30" ht="19.5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</row>
    <row r="31" ht="19.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</row>
    <row r="32" ht="19.5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</row>
    <row r="33" ht="19.5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</row>
    <row r="34" ht="19.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</row>
    <row r="35" ht="19.5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</row>
    <row r="36" ht="19.5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</row>
    <row r="37" ht="19.5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</row>
    <row r="38" ht="19.5" customHeight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</row>
    <row r="39" ht="19.5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</row>
    <row r="40" ht="19.5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</row>
    <row r="41" ht="19.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</row>
    <row r="42" ht="19.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</row>
    <row r="43" ht="19.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</row>
    <row r="44" ht="19.5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</row>
    <row r="45" ht="19.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</row>
    <row r="46" ht="19.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</row>
    <row r="47" ht="19.5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</row>
    <row r="48" ht="19.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</row>
    <row r="49" ht="19.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</row>
    <row r="50" ht="19.5" customHeight="1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</row>
    <row r="51" ht="19.5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</row>
    <row r="52" ht="19.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</row>
    <row r="53" ht="19.5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</row>
    <row r="54" ht="19.5" customHeight="1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</row>
    <row r="55" ht="19.5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</row>
    <row r="56" ht="19.5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</row>
    <row r="57" ht="19.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</row>
    <row r="58" ht="19.5" customHeight="1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</row>
    <row r="59" ht="19.5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</row>
    <row r="60" ht="19.5" customHeight="1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</row>
    <row r="61" ht="19.5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</row>
    <row r="62" ht="19.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</row>
    <row r="63" ht="19.5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</row>
    <row r="64" ht="19.5" customHeight="1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</row>
    <row r="65" ht="19.5" customHeight="1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</row>
    <row r="66" ht="19.5" customHeight="1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</row>
    <row r="67" ht="19.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</row>
    <row r="68" ht="19.5" customHeigh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</row>
    <row r="69" ht="19.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</row>
    <row r="70" ht="19.5" customHeight="1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</row>
    <row r="71" ht="19.5" customHeight="1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</row>
    <row r="72" ht="19.5" customHeight="1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</row>
    <row r="73" ht="19.5" customHeight="1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</row>
    <row r="74" ht="19.5" customHeight="1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</row>
    <row r="75" ht="19.5" customHeight="1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</row>
    <row r="76" ht="19.5" customHeight="1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</row>
    <row r="77" ht="19.5" customHeight="1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</row>
    <row r="78" ht="19.5" customHeight="1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</row>
    <row r="79" ht="19.5" customHeight="1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</row>
    <row r="80" ht="19.5" customHeight="1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</row>
    <row r="81" ht="19.5" customHeight="1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</row>
    <row r="82" ht="19.5" customHeight="1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</row>
    <row r="83" ht="19.5" customHeight="1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</row>
    <row r="84" ht="19.5" customHeight="1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</row>
    <row r="85" ht="19.5" customHeight="1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</row>
    <row r="86" ht="19.5" customHeight="1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</row>
    <row r="87" ht="19.5" customHeight="1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</row>
    <row r="88" ht="19.5" customHeight="1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</row>
    <row r="89" ht="19.5" customHeight="1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</row>
    <row r="90" ht="19.5" customHeight="1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</row>
    <row r="91" ht="19.5" customHeight="1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</row>
    <row r="92" ht="19.5" customHeight="1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</row>
    <row r="93" ht="19.5" customHeight="1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</row>
    <row r="94" ht="19.5" customHeight="1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</row>
    <row r="95" ht="19.5" customHeight="1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</row>
    <row r="96" ht="19.5" customHeight="1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</row>
    <row r="97" ht="19.5" customHeight="1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</row>
    <row r="98" ht="19.5" customHeight="1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</row>
    <row r="99" ht="19.5" customHeight="1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</row>
    <row r="100" ht="19.5" customHeight="1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</row>
  </sheetData>
  <mergeCells count="2">
    <mergeCell ref="B1:C1"/>
    <mergeCell ref="E1:J1"/>
  </mergeCells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</Company>
  <ScaleCrop>false</ScaleCrop>
  <HeadingPairs>
    <vt:vector baseType="variant" size="4">
      <vt:variant>
        <vt:lpstr>[NV[g</vt:lpstr>
      </vt:variant>
      <vt:variant>
        <vt:i4>3</vt:i4>
      </vt:variant>
      <vt:variant>
        <vt:lpstr>¼Ot«ê</vt:lpstr>
      </vt:variant>
      <vt:variant>
        <vt:i4>3</vt:i4>
      </vt:variant>
    </vt:vector>
  </HeadingPairs>
  <TitlesOfParts>
    <vt:vector baseType="lpstr" size="6">
      <vt:lpstr>üï\µÝ</vt:lpstr>
      <vt:lpstr>ÂlõXg</vt:lpstr>
      <vt:lpstr>ÒWSp</vt:lpstr>
      <vt:lpstr>ÂlõXg!Print_Area</vt:lpstr>
      <vt:lpstr>üï\µÝ!Print_Area</vt:lpstr>
      <vt:lpstr>ÒWSp!Print_Area</vt:lpstr>
    </vt:vector>
  </TitlesOfParts>
  <LinksUpToDate>false</LinksUpToDate>
  <SharedDoc>false</SharedDoc>
  <HyperlinksChanged>false</HyperlinksChanged>
  <Application>Microsoft Excel</Application>
  <AppVersion>11.0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2016-11-03T07:54:23Z</dcterms:created>
  <dc:creator>admin</dc:creator>
  <cp:lastModifiedBy>admin</cp:lastModifiedBy>
  <cp:lastPrinted>2018-07-22T12:39:07Z</cp:lastPrinted>
  <dcterms:modified xsi:type="dcterms:W3CDTF">2018-07-27T23:54:35Z</dcterms:modified>
</cp:coreProperties>
</file>